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010202" sheetId="1" r:id="rId4"/>
  </sheets>
  <definedNames/>
  <calcPr/>
  <extLst>
    <ext uri="GoogleSheetsCustomDataVersion1">
      <go:sheetsCustomData xmlns:go="http://customooxmlschemas.google.com/" r:id="rId5" roundtripDataSignature="AMtx7mi+ANKzZ0NNF6W7K9m7CDg94cI9aA=="/>
    </ext>
  </extLst>
</workbook>
</file>

<file path=xl/sharedStrings.xml><?xml version="1.0" encoding="utf-8"?>
<sst xmlns="http://schemas.openxmlformats.org/spreadsheetml/2006/main" count="16" uniqueCount="16">
  <si>
    <t>3.2.6.6.1 Defunciones Generales según mes de ocurrencias, Provincia de Salta. Año 2020 - 2021</t>
  </si>
  <si>
    <t>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</si>
  <si>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</si>
  <si>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</si>
  <si>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</si>
  <si>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</si>
  <si>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</si>
  <si>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</si>
  <si>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</si>
  <si>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</si>
  <si>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</si>
  <si>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</si>
  <si>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</si>
  <si>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</si>
  <si>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</si>
  <si>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r>
      <rPr>
        <rFont val="Arial"/>
        <b/>
        <color theme="1"/>
        <sz val="8.0"/>
      </rPr>
      <t xml:space="preserve">Fuente: </t>
    </r>
    <r>
      <rPr>
        <rFont val="Arial"/>
        <color theme="1"/>
        <sz val="8.0"/>
      </rPr>
      <t>Ministerio de Salud Pública. Programas de Estadísticas.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</si>
</sst>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;[Red]0"/>
    <numFmt numFmtId="165" formatCode="0.0"/>
  </numFmts>
  <fonts count="4">
    <font>
      <sz val="10.0"/>
      <color rgb="FF000000"/>
      <name val="Arial"/>
      <scheme val="minor"/>
    </font>
    <font>
      <b/>
      <sz val="8.0"/>
      <color theme="1"/>
      <name val="Arial"/>
    </font>
    <font>
      <sz val="8.0"/>
      <color theme="1"/>
      <name val="Arial"/>
    </font>
    <font>
      <sz val="10.0"/>
      <color theme="1"/>
      <name val="Arial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Font="1"/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1" numFmtId="3" xfId="0" applyAlignment="1" applyFont="1" applyNumberFormat="1">
      <alignment horizontal="center" shrinkToFit="0" vertical="center" wrapText="1"/>
    </xf>
    <xf borderId="0" fillId="0" fontId="2" numFmtId="3" xfId="0" applyAlignment="1" applyFont="1" applyNumberFormat="1">
      <alignment horizontal="center"/>
    </xf>
    <xf borderId="0" fillId="0" fontId="2" numFmtId="165" xfId="0" applyAlignment="1" applyFont="1" applyNumberFormat="1">
      <alignment horizontal="right"/>
    </xf>
    <xf borderId="3" fillId="0" fontId="2" numFmtId="0" xfId="0" applyBorder="1" applyFont="1"/>
    <xf borderId="3" fillId="0" fontId="2" numFmtId="3" xfId="0" applyAlignment="1" applyBorder="1" applyFont="1" applyNumberFormat="1">
      <alignment horizontal="center"/>
    </xf>
    <xf borderId="0" fillId="0" fontId="3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75"/>
    <col customWidth="1" min="2" max="2" width="23.88"/>
    <col customWidth="1" min="3" max="3" width="13.38"/>
    <col customWidth="1" min="4" max="4" width="12.75"/>
    <col customWidth="1" min="5" max="5" width="11.88"/>
    <col customWidth="1" min="6" max="10" width="7.75"/>
    <col customWidth="1" min="11" max="26" width="10.63"/>
  </cols>
  <sheetData>
    <row r="1" ht="12.75" customHeight="1"/>
    <row r="2" ht="12.75" customHeight="1"/>
    <row r="3" ht="12.75" customHeight="1">
      <c r="B3" s="1" t="s">
        <v>0</v>
      </c>
      <c r="C3" s="2"/>
      <c r="D3" s="2"/>
      <c r="E3" s="2"/>
      <c r="F3" s="2"/>
      <c r="G3" s="2"/>
      <c r="H3" s="2"/>
      <c r="I3" s="2"/>
      <c r="J3" s="2"/>
    </row>
    <row r="4" ht="4.5" customHeight="1">
      <c r="B4" s="3"/>
      <c r="C4" s="3"/>
      <c r="D4" s="3"/>
      <c r="E4" s="3"/>
    </row>
    <row r="5" ht="12.75" customHeight="1">
      <c r="B5" s="4" t="s">
        <v>1</v>
      </c>
      <c r="C5" s="5">
        <v>2020.0</v>
      </c>
      <c r="D5" s="6">
        <v>2021.0</v>
      </c>
      <c r="E5" s="7"/>
    </row>
    <row r="6" ht="4.5" customHeight="1">
      <c r="B6" s="7"/>
      <c r="C6" s="7"/>
      <c r="D6" s="8"/>
      <c r="E6" s="7"/>
    </row>
    <row r="7" ht="12.75" customHeight="1">
      <c r="B7" s="9" t="s">
        <v>2</v>
      </c>
      <c r="C7" s="10">
        <f t="shared" ref="C7:D7" si="1">G10+SUM(C9:C20)</f>
        <v>9509</v>
      </c>
      <c r="D7" s="10">
        <f t="shared" si="1"/>
        <v>9814</v>
      </c>
      <c r="E7" s="7"/>
    </row>
    <row r="8" ht="4.5" customHeight="1">
      <c r="B8" s="7"/>
      <c r="C8" s="10"/>
      <c r="D8" s="8"/>
      <c r="E8" s="7"/>
    </row>
    <row r="9" ht="12.75" customHeight="1">
      <c r="B9" s="3" t="s">
        <v>3</v>
      </c>
      <c r="C9" s="11">
        <v>680.0</v>
      </c>
      <c r="D9" s="11">
        <v>693.0</v>
      </c>
      <c r="E9" s="12"/>
    </row>
    <row r="10" ht="12.75" customHeight="1">
      <c r="B10" s="3" t="s">
        <v>4</v>
      </c>
      <c r="C10" s="11">
        <v>594.0</v>
      </c>
      <c r="D10" s="11">
        <v>676.0</v>
      </c>
      <c r="E10" s="12"/>
    </row>
    <row r="11" ht="12.75" customHeight="1">
      <c r="B11" s="3" t="s">
        <v>5</v>
      </c>
      <c r="C11" s="11">
        <v>625.0</v>
      </c>
      <c r="D11" s="11">
        <v>719.0</v>
      </c>
      <c r="E11" s="12"/>
    </row>
    <row r="12" ht="12.75" customHeight="1">
      <c r="B12" s="3" t="s">
        <v>6</v>
      </c>
      <c r="C12" s="11">
        <v>564.0</v>
      </c>
      <c r="D12" s="11">
        <v>744.0</v>
      </c>
      <c r="E12" s="12"/>
    </row>
    <row r="13" ht="12.75" customHeight="1">
      <c r="B13" s="3" t="s">
        <v>7</v>
      </c>
      <c r="C13" s="11">
        <v>594.0</v>
      </c>
      <c r="D13" s="11">
        <v>906.0</v>
      </c>
      <c r="E13" s="12"/>
    </row>
    <row r="14" ht="12.75" customHeight="1">
      <c r="B14" s="3" t="s">
        <v>8</v>
      </c>
      <c r="C14" s="11">
        <v>619.0</v>
      </c>
      <c r="D14" s="11">
        <v>1079.0</v>
      </c>
      <c r="E14" s="12"/>
    </row>
    <row r="15" ht="12.75" customHeight="1">
      <c r="B15" s="3" t="s">
        <v>9</v>
      </c>
      <c r="C15" s="11">
        <v>685.0</v>
      </c>
      <c r="D15" s="11">
        <v>1183.0</v>
      </c>
      <c r="E15" s="12"/>
    </row>
    <row r="16" ht="12.75" customHeight="1">
      <c r="B16" s="3" t="s">
        <v>10</v>
      </c>
      <c r="C16" s="11">
        <v>892.0</v>
      </c>
      <c r="D16" s="11">
        <v>1001.0</v>
      </c>
      <c r="E16" s="12"/>
    </row>
    <row r="17" ht="12.75" customHeight="1">
      <c r="B17" s="3" t="s">
        <v>11</v>
      </c>
      <c r="C17" s="11">
        <v>1630.0</v>
      </c>
      <c r="D17" s="11">
        <v>726.0</v>
      </c>
      <c r="E17" s="12"/>
    </row>
    <row r="18" ht="12.75" customHeight="1">
      <c r="B18" s="3" t="s">
        <v>12</v>
      </c>
      <c r="C18" s="11">
        <v>1211.0</v>
      </c>
      <c r="D18" s="11">
        <v>705.0</v>
      </c>
      <c r="E18" s="12"/>
    </row>
    <row r="19" ht="12.75" customHeight="1">
      <c r="B19" s="3" t="s">
        <v>13</v>
      </c>
      <c r="C19" s="11">
        <v>756.0</v>
      </c>
      <c r="D19" s="11">
        <v>688.0</v>
      </c>
      <c r="E19" s="12"/>
    </row>
    <row r="20" ht="12.75" customHeight="1">
      <c r="B20" s="13" t="s">
        <v>14</v>
      </c>
      <c r="C20" s="14">
        <v>659.0</v>
      </c>
      <c r="D20" s="14">
        <v>694.0</v>
      </c>
      <c r="E20" s="12"/>
    </row>
    <row r="21" ht="12.75" customHeight="1">
      <c r="B21" s="3" t="s">
        <v>15</v>
      </c>
      <c r="C21" s="15"/>
      <c r="D21" s="15"/>
      <c r="E21" s="15"/>
    </row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0" footer="0.0" header="0.0" left="0.7086614173228347" right="0.0" top="0.6299212598425197"/>
  <pageSetup paperSize="9" orientation="landscape"/>
  <headerFooter>
    <oddFooter>&amp;LDirección Gral. de Estadísticas y Censo  Provincia de Salta&amp;RAnuario Estadístico 2021 - Avance 2022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2004-09-20T13:28:38Z</dcterms:created>
  <dc:creator>Lore</dc:creator>
</cp:coreProperties>
</file>